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L41" i="1"/>
  <c r="AM41" s="1"/>
  <c r="N41"/>
  <c r="AM8"/>
  <c r="AM9"/>
  <c r="AM11"/>
  <c r="AM30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<sst xmlns="http://schemas.openxmlformats.org/spreadsheetml/2006/main" count="151" uniqueCount="78">
  <si>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</si>
  <si>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</si>
  <si>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</si>
  <si>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</si>
  <si>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</si>
  <si>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</si>
  <si>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</si>
  <si>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</si>
  <si>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</si>
  <si>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</si>
  <si>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</si>
  <si>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</si>
  <si>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</si>
  <si>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</si>
  <si>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</si>
  <si>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</si>
  <si>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</si>
  <si>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</si>
  <si>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</si>
  <si>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</si>
  <si>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</si>
  <si>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</si>
  <si>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</si>
  <si>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</si>
  <si>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</si>
  <si>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</si>
  <si>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</si>
  <si>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</si>
  <si>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</si>
  <si>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</si>
  <si>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</si>
  <si>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</si>
  <si>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</si>
  <si>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</si>
  <si>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</si>
  <si>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</si>
  <si>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</si>
  <si>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</si>
  <si>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</si>
  <si>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</si>
  <si>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Dairy Product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</si>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</sst>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>
        <v>95</v>
      </c>
      <c r="M8" s="31"/>
      <c r="N8" s="31">
        <v>33496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f>SUM(L8:AL8)</f>
        <v>33591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>
        <v>676.8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f>SUM(L9:AL9)</f>
        <v>676.8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>
        <v>818.4</v>
      </c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SUM(L11:AL11)</f>
        <v>818.4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>
        <v>1148.2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f>SUM(L30:AL30)</f>
        <v>1148.2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>
        <v>28750.999999999996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f>SUM(L40:AL40)</f>
        <v>28750.999999999996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95</v>
      </c>
      <c r="M41" s="34">
        <v>0</v>
      </c>
      <c r="N41" s="34">
        <f>SUM(N8:N40)</f>
        <v>64890.399999999994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SUM(L41:AL41)</f>
        <v>64985.399999999994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2021-09-30T07:02:13Z</dcterms:modified>
</cp:coreProperties>
</file>